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shboards\2017 Dashboard Drilldowns\Voting\For Web Developer\"/>
    </mc:Choice>
  </mc:AlternateContent>
  <bookViews>
    <workbookView xWindow="0" yWindow="0" windowWidth="20460" windowHeight="7680"/>
  </bookViews>
  <sheets>
    <sheet name="Sheet1" sheetId="1" r:id="rId1"/>
  </sheet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<sst xmlns="http://schemas.openxmlformats.org/spreadsheetml/2006/main" count="9" uniqueCount="9">
  <si>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Voted</t>
  </si>
  <si>
    <t>Registered but did not vote</t>
  </si>
  <si>
    <t>Elections data is collected and reported by Travis County in the County Clerk's Elections Division: http://www.co.travis.tx.us/county_clerk/election/</t>
  </si>
  <si>
    <t>Registered Voter Turnout by Race, Travis County, 2016</t>
  </si>
  <si>
    <t>Asian</t>
  </si>
  <si>
    <t>Black</t>
  </si>
  <si>
    <t>Hispanic</t>
  </si>
  <si>
    <t>White &amp; Other</t>
  </si>
  <si>
    <t xml:space="preserve">Data was condensed and packaged by Opinion Analysts, a research firm specializing in public opinion survey research for business, legal, public policy and political applications.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</si>
</sst>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Registered Voter Turnout by Race</a:t>
            </a:r>
            <a:br>
              <a:rPr lang="en-US"/>
            </a:br>
            <a:r>
              <a:rPr lang="en-US"/>
              <a:t>Travis County,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Voted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Sheet1!$C$3:$F$3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 &amp; Other</c:v>
                </c:pt>
              </c:strCache>
            </c:strRef>
          </c:cat>
          <c:val>
            <c:numRef>
              <c:f>Sheet1!$C$4:$F$4</c:f>
              <c:numCache>
                <c:formatCode>General</c:formatCode>
                <c:ptCount val="4"/>
                <c:pt idx="0">
                  <c:v>10734</c:v>
                </c:pt>
                <c:pt idx="1">
                  <c:v>21963</c:v>
                </c:pt>
                <c:pt idx="2">
                  <c:v>79520</c:v>
                </c:pt>
                <c:pt idx="3">
                  <c:v>361786</c:v>
                </c:pt>
              </c:numCache>
            </c:numRef>
          </c:val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Registered but did not vote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Sheet1!$C$3:$F$3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 &amp; Other</c:v>
                </c:pt>
              </c:strCache>
            </c:strRef>
          </c:cat>
          <c:val>
            <c:numRef>
              <c:f>Sheet1!$C$5:$F$5</c:f>
              <c:numCache>
                <c:formatCode>General</c:formatCode>
                <c:ptCount val="4"/>
                <c:pt idx="0">
                  <c:v>8702</c:v>
                </c:pt>
                <c:pt idx="1">
                  <c:v>14493</c:v>
                </c:pt>
                <c:pt idx="2">
                  <c:v>58509</c:v>
                </c:pt>
                <c:pt idx="3">
                  <c:v>181550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94740616"/>
        <c:axId val="294741008"/>
      </c:barChart>
      <c:catAx>
        <c:axId val="294740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94741008"/>
        <c:crosses val="autoZero"/>
        <c:auto val="1"/>
        <c:lblAlgn val="ctr"/>
        <c:lblOffset val="100"/>
        <c:noMultiLvlLbl val="0"/>
      </c:catAx>
      <c:valAx>
        <c:axId val="29474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94740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/>
              <a:t>Registered Voter Turnout </a:t>
            </a:r>
            <a:br>
              <a:rPr lang="en-US" sz="1200"/>
            </a:br>
            <a:r>
              <a:rPr lang="en-US" sz="1200"/>
              <a:t>Travis County,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Voted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Sheet1!$C$3:$F$3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 &amp; Other</c:v>
                </c:pt>
              </c:strCache>
            </c:strRef>
          </c:cat>
          <c:val>
            <c:numRef>
              <c:f>Sheet1!$C$4:$F$4</c:f>
              <c:numCache>
                <c:formatCode>General</c:formatCode>
                <c:ptCount val="4"/>
                <c:pt idx="0">
                  <c:v>10734</c:v>
                </c:pt>
                <c:pt idx="1">
                  <c:v>21963</c:v>
                </c:pt>
                <c:pt idx="2">
                  <c:v>79520</c:v>
                </c:pt>
                <c:pt idx="3">
                  <c:v>361786</c:v>
                </c:pt>
              </c:numCache>
            </c:numRef>
          </c:val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Registered but did not vote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Sheet1!$C$3:$F$3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 &amp; Other</c:v>
                </c:pt>
              </c:strCache>
            </c:strRef>
          </c:cat>
          <c:val>
            <c:numRef>
              <c:f>Sheet1!$C$5:$F$5</c:f>
              <c:numCache>
                <c:formatCode>General</c:formatCode>
                <c:ptCount val="4"/>
                <c:pt idx="0">
                  <c:v>8702</c:v>
                </c:pt>
                <c:pt idx="1">
                  <c:v>14493</c:v>
                </c:pt>
                <c:pt idx="2">
                  <c:v>58509</c:v>
                </c:pt>
                <c:pt idx="3">
                  <c:v>181550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94741792"/>
        <c:axId val="294742184"/>
      </c:barChart>
      <c:catAx>
        <c:axId val="29474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94742184"/>
        <c:crosses val="autoZero"/>
        <c:auto val="1"/>
        <c:lblAlgn val="ctr"/>
        <c:lblOffset val="100"/>
        <c:noMultiLvlLbl val="0"/>
      </c:catAx>
      <c:valAx>
        <c:axId val="294742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9474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9</xdr:row>
      <xdr:rowOff>190499</xdr:rowOff>
    </xdr:from>
    <xdr:to>
      <xdr:col>8</xdr:col>
      <xdr:colOff>295275</xdr:colOff>
      <xdr:row>25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27</xdr:row>
      <xdr:rowOff>0</xdr:rowOff>
    </xdr:from>
    <xdr:to>
      <xdr:col>4</xdr:col>
      <xdr:colOff>590551</xdr:colOff>
      <xdr:row>44</xdr:row>
      <xdr:rowOff>180975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B9" sqref="B9"/>
    </sheetView>
  </sheetViews>
  <sheetFormatPr defaultRowHeight="15" x14ac:dyDescent="0.25"/>
  <sheetData>
    <row r="1" spans="1:6" x14ac:dyDescent="0.25">
      <c r="A1" s="2" t="s">
        <v>3</v>
      </c>
    </row>
    <row r="3" spans="1:6" x14ac:dyDescent="0.25">
      <c r="C3" t="s">
        <v>4</v>
      </c>
      <c r="D3" t="s">
        <v>5</v>
      </c>
      <c r="E3" t="s">
        <v>6</v>
      </c>
      <c r="F3" t="s">
        <v>7</v>
      </c>
    </row>
    <row r="4" spans="1:6" x14ac:dyDescent="0.25">
      <c r="B4" t="s">
        <v>0</v>
      </c>
      <c r="C4">
        <v>10734</v>
      </c>
      <c r="D4">
        <v>21963</v>
      </c>
      <c r="E4">
        <v>79520</v>
      </c>
      <c r="F4">
        <v>361786</v>
      </c>
    </row>
    <row r="5" spans="1:6" x14ac:dyDescent="0.25">
      <c r="B5" t="s">
        <v>1</v>
      </c>
      <c r="C5">
        <v>8702</v>
      </c>
      <c r="D5">
        <v>14493</v>
      </c>
      <c r="E5">
        <v>58509</v>
      </c>
      <c r="F5">
        <v>181550</v>
      </c>
    </row>
    <row r="8" spans="1:6" x14ac:dyDescent="0.25">
      <c r="B8" s="1" t="s">
        <v>2</v>
      </c>
    </row>
    <row r="9" spans="1:6" x14ac:dyDescent="0.25">
      <c r="B9" s="1" t="s">
        <v>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2017-02-09T20:17:24Z</dcterms:created>
  <dcterms:modified xsi:type="dcterms:W3CDTF">2017-04-17T16:35:02Z</dcterms:modified>
</cp:coreProperties>
</file>