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minstaff1\Community Action Network\Dashboards\2018 Dashboard Drilldowns\College Success\2018 for web\"/>
    </mc:Choice>
  </mc:AlternateContent>
  <bookViews>
    <workbookView xWindow="0" yWindow="0" windowWidth="20760" windowHeight="11196"/>
  </bookViews>
  <sheets>
    <sheet name="By Incom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<sst xmlns="http://schemas.openxmlformats.org/spreadsheetml/2006/main" count="2" uniqueCount="2">
  <si>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Low-Income</t>
  </si>
  <si>
    <t>Not Low-Income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</si>
</sst>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/>
    <xf numFmtId="9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Central Texas High School Graduates Who Earn a Post-Secondary Credential Within 6 years of Enrolling in a Texas College or University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'By Income'!$A$4</c:f>
              <c:strCache>
                <c:ptCount val="1"/>
                <c:pt idx="0">
                  <c:v>Low-Income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'By Income'!$E$3:$I$3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'By Income'!$E$4:$I$4</c:f>
              <c:numCache>
                <c:formatCode>0%</c:formatCode>
                <c:ptCount val="5"/>
                <c:pt idx="0">
                  <c:v>0.29985549132947975</c:v>
                </c:pt>
                <c:pt idx="1">
                  <c:v>0.29972375690607733</c:v>
                </c:pt>
                <c:pt idx="2">
                  <c:v>0.29605263157894735</c:v>
                </c:pt>
                <c:pt idx="3">
                  <c:v>0.3</c:v>
                </c:pt>
                <c:pt idx="4">
                  <c:v>0.31</c:v>
                </c:pt>
              </c:numCache>
            </c:numRef>
          </c:val>
        </c:ser>
        <c:ser>
          <c:idx val="1"/>
          <c:order val="1"/>
          <c:tx>
            <c:strRef>
              <c:f>'By Income'!$A$5</c:f>
              <c:strCache>
                <c:ptCount val="1"/>
                <c:pt idx="0">
                  <c:v>Not Low-Income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'By Income'!$E$3:$I$3</c:f>
              <c:numCache>
                <c:formatCode>General</c:formatCod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</c:numCache>
            </c:numRef>
          </c:cat>
          <c:val>
            <c:numRef>
              <c:f>'By Income'!$E$5:$I$5</c:f>
              <c:numCache>
                <c:formatCode>0%</c:formatCode>
                <c:ptCount val="5"/>
                <c:pt idx="0">
                  <c:v>0.56322716002288764</c:v>
                </c:pt>
                <c:pt idx="1">
                  <c:v>0.56025330601601786</c:v>
                </c:pt>
                <c:pt idx="2">
                  <c:v>0.56814996496145764</c:v>
                </c:pt>
                <c:pt idx="3">
                  <c:v>0.56000000000000005</c:v>
                </c:pt>
                <c:pt idx="4">
                  <c:v>0.56999999999999995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247920"/>
        <c:axId val="157248312"/>
      </c:barChart>
      <c:catAx>
        <c:axId val="1572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57248312"/>
        <c:crosses val="autoZero"/>
        <c:auto val="1"/>
        <c:lblAlgn val="ctr"/>
        <c:lblOffset val="100"/>
        <c:noMultiLvlLbl val="0"/>
      </c:catAx>
      <c:valAx>
        <c:axId val="15724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5724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41335</xdr:colOff>
      <xdr:row>7</xdr:row>
      <xdr:rowOff>22118</xdr:rowOff>
    </xdr:from>
    <xdr:to>
      <xdr:col>8</xdr:col>
      <xdr:colOff>179716</xdr:colOff>
      <xdr:row>22</xdr:row>
      <xdr:rowOff>126893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5"/>
  <sheetViews>
    <sheetView tabSelected="1" zoomScale="77" zoomScaleNormal="77" workbookViewId="0">
      <selection activeCell="J19" sqref="J19"/>
    </sheetView>
  </sheetViews>
  <sheetFormatPr defaultRowHeight="14.4" x14ac:dyDescent="0.3"/>
  <sheetData>
    <row r="3" spans="1:9" x14ac:dyDescent="0.3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  <c r="H3" s="2">
        <v>2009</v>
      </c>
      <c r="I3">
        <v>2010</v>
      </c>
    </row>
    <row r="4" spans="1:9" x14ac:dyDescent="0.3">
      <c r="A4" t="s">
        <v>0</v>
      </c>
      <c r="B4" s="1">
        <v>0.28587075575027382</v>
      </c>
      <c r="C4" s="1">
        <v>0.3016453382084095</v>
      </c>
      <c r="D4" s="1">
        <v>0.28134796238244514</v>
      </c>
      <c r="E4" s="1">
        <v>0.29985549132947975</v>
      </c>
      <c r="F4" s="1">
        <v>0.29972375690607733</v>
      </c>
      <c r="G4" s="1">
        <v>0.29605263157894735</v>
      </c>
      <c r="H4" s="3">
        <v>0.3</v>
      </c>
      <c r="I4" s="3">
        <v>0.31</v>
      </c>
    </row>
    <row r="5" spans="1:9" x14ac:dyDescent="0.3">
      <c r="A5" t="s">
        <v>1</v>
      </c>
      <c r="B5" s="1">
        <v>0.56126482213438733</v>
      </c>
      <c r="C5" s="1">
        <v>0.55474163531973864</v>
      </c>
      <c r="D5" s="1">
        <v>0.55156950672645744</v>
      </c>
      <c r="E5" s="1">
        <v>0.56322716002288764</v>
      </c>
      <c r="F5" s="1">
        <v>0.56025330601601786</v>
      </c>
      <c r="G5" s="1">
        <v>0.56814996496145764</v>
      </c>
      <c r="H5" s="3">
        <v>0.56000000000000005</v>
      </c>
      <c r="I5" s="3">
        <v>0.56999999999999995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Income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AISD</dc:creator>
  <cp:lastModifiedBy>AISD</cp:lastModifiedBy>
  <dcterms:created xsi:type="dcterms:W3CDTF">2016-05-12T19:22:41Z</dcterms:created>
  <dcterms:modified xsi:type="dcterms:W3CDTF">2018-06-27T19:51:45Z</dcterms:modified>
</cp:coreProperties>
</file>